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25440" windowHeight="12090"/>
  </bookViews>
  <sheets>
    <sheet name="część 1" sheetId="4" r:id="rId1"/>
    <sheet name="część 2" sheetId="5" r:id="rId2"/>
  </sheets>
  <definedNames>
    <definedName name="_xlnm.Print_Area" localSheetId="0">'część 1'!$A$1:$E$9</definedName>
    <definedName name="_xlnm.Print_Area" localSheetId="1">'część 2'!$A$1:$E$8</definedName>
  </definedNames>
  <calcPr calcId="145621"/>
</workbook>
</file>

<file path=xl/calcChain.xml><?xml version="1.0" encoding="utf-8"?>
<calcChain xmlns="http://schemas.openxmlformats.org/spreadsheetml/2006/main">
  <c r="E7" i="5"/>
  <c r="E8" s="1"/>
  <c r="E8" i="4"/>
  <c r="E7"/>
  <c r="E9" l="1"/>
</calcChain>
</file>

<file path=xl/sharedStrings.xml><?xml version="1.0" encoding="utf-8"?>
<sst xmlns="http://schemas.openxmlformats.org/spreadsheetml/2006/main" count="31" uniqueCount="19">
  <si>
    <t>CZĘŚĆ 1</t>
  </si>
  <si>
    <t xml:space="preserve">Sprzęt </t>
  </si>
  <si>
    <t>liczba sztuk</t>
  </si>
  <si>
    <t xml:space="preserve">Wartość jednostkowa netto </t>
  </si>
  <si>
    <t>Wartość jednostkowa brutto</t>
  </si>
  <si>
    <t>Razem brutto
(f=e*c)</t>
  </si>
  <si>
    <t>a</t>
  </si>
  <si>
    <t>c</t>
  </si>
  <si>
    <t>d</t>
  </si>
  <si>
    <t>e</t>
  </si>
  <si>
    <t>f</t>
  </si>
  <si>
    <t>Pracownia elektrotechniki i elektroniki</t>
  </si>
  <si>
    <t>CZĘŚĆ 2</t>
  </si>
  <si>
    <t>Komplet do nauki o prądzie elektrycznym</t>
  </si>
  <si>
    <t xml:space="preserve">Zestaw elementów i urządzeń do doświadczeń z elektryczności  
</t>
  </si>
  <si>
    <t xml:space="preserve">Zestaw maszyn elektrycznych </t>
  </si>
  <si>
    <t>RAZEM CZĘŚĆ 1</t>
  </si>
  <si>
    <t>RAZEM CZĘŚĆ 2</t>
  </si>
  <si>
    <r>
      <t xml:space="preserve">Zestawienie cen jednostkowych przedmiotu zamówienia
</t>
    </r>
    <r>
      <rPr>
        <b/>
        <i/>
        <sz val="14"/>
        <color theme="1"/>
        <rFont val="Arial"/>
        <family val="2"/>
        <charset val="238"/>
      </rPr>
      <t>Dostawa wyposażenia do pracowni elektrotechniki i elektroniki w ramach projektu "Rozbudowa i modernizacja bazy dydaktycznej do praktycznej nauki zawodu wraz z niwelowaniem barier architektonicznych w Zespole Szkół Zawodowych nr 2 w Knurowie"</t>
    </r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</si>
</sst>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2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43" fontId="5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43" fontId="10" fillId="4" borderId="5" xfId="1" applyNumberFormat="1" applyFont="1" applyFill="1" applyBorder="1" applyAlignment="1">
      <alignment horizontal="center" vertical="center" wrapText="1"/>
    </xf>
    <xf numFmtId="43" fontId="8" fillId="4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43" fontId="5" fillId="5" borderId="5" xfId="0" applyNumberFormat="1" applyFont="1" applyFill="1" applyBorder="1" applyAlignment="1">
      <alignment horizontal="center" vertical="center" wrapText="1"/>
    </xf>
    <xf numFmtId="43" fontId="8" fillId="5" borderId="5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3"/>
  <sheetViews>
    <sheetView tabSelected="1" workbookViewId="0">
      <selection activeCell="E22" sqref="E22"/>
    </sheetView>
  </sheetViews>
  <sheetFormatPr defaultRowHeight="14.25"/>
  <cols>
    <col min="1" max="1" width="40.28515625" style="1" customWidth="1"/>
    <col min="2" max="2" width="9.28515625" style="1" bestFit="1" customWidth="1"/>
    <col min="3" max="3" width="13.140625" style="1" bestFit="1" customWidth="1"/>
    <col min="4" max="4" width="13.28515625" style="1" customWidth="1"/>
    <col min="5" max="5" width="17.28515625" style="15" customWidth="1"/>
    <col min="6" max="6" width="9.140625" style="1"/>
    <col min="7" max="7" width="30.85546875" style="1" customWidth="1"/>
    <col min="8" max="16384" width="9.140625" style="1"/>
  </cols>
  <sheetData>
    <row r="1" spans="1:5" ht="14.25" customHeight="1">
      <c r="A1" s="25" t="s">
        <v>18</v>
      </c>
      <c r="B1" s="25"/>
      <c r="C1" s="25"/>
      <c r="D1" s="25"/>
      <c r="E1" s="25"/>
    </row>
    <row r="2" spans="1:5" ht="87" customHeight="1">
      <c r="A2" s="26"/>
      <c r="B2" s="26"/>
      <c r="C2" s="26"/>
      <c r="D2" s="26"/>
      <c r="E2" s="26"/>
    </row>
    <row r="3" spans="1:5" ht="24.95" customHeight="1">
      <c r="A3" s="16" t="s">
        <v>0</v>
      </c>
      <c r="B3" s="17"/>
      <c r="C3" s="17"/>
      <c r="D3" s="17"/>
      <c r="E3" s="18"/>
    </row>
    <row r="4" spans="1:5" ht="43.5" customHeight="1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</row>
    <row r="5" spans="1:5" ht="15" customHeight="1">
      <c r="A5" s="2" t="s">
        <v>6</v>
      </c>
      <c r="B5" s="3" t="s">
        <v>7</v>
      </c>
      <c r="C5" s="4" t="s">
        <v>8</v>
      </c>
      <c r="D5" s="4" t="s">
        <v>9</v>
      </c>
      <c r="E5" s="4" t="s">
        <v>10</v>
      </c>
    </row>
    <row r="6" spans="1:5" ht="24.95" customHeight="1">
      <c r="A6" s="19" t="s">
        <v>11</v>
      </c>
      <c r="B6" s="20"/>
      <c r="C6" s="20"/>
      <c r="D6" s="20"/>
      <c r="E6" s="21"/>
    </row>
    <row r="7" spans="1:5" ht="24.95" customHeight="1">
      <c r="A7" s="5" t="s">
        <v>13</v>
      </c>
      <c r="B7" s="6">
        <v>1</v>
      </c>
      <c r="C7" s="7"/>
      <c r="D7" s="7"/>
      <c r="E7" s="7">
        <f>D7*B7</f>
        <v>0</v>
      </c>
    </row>
    <row r="8" spans="1:5" ht="24.95" customHeight="1">
      <c r="A8" s="8" t="s">
        <v>14</v>
      </c>
      <c r="B8" s="6">
        <v>2</v>
      </c>
      <c r="C8" s="7"/>
      <c r="D8" s="9"/>
      <c r="E8" s="7">
        <f>D8*B8</f>
        <v>0</v>
      </c>
    </row>
    <row r="9" spans="1:5" ht="24.95" customHeight="1">
      <c r="A9" s="22" t="s">
        <v>16</v>
      </c>
      <c r="B9" s="23"/>
      <c r="C9" s="23"/>
      <c r="D9" s="24"/>
      <c r="E9" s="10">
        <f>E8+E7</f>
        <v>0</v>
      </c>
    </row>
    <row r="10" spans="1:5">
      <c r="E10" s="1"/>
    </row>
    <row r="11" spans="1:5">
      <c r="E11" s="1"/>
    </row>
    <row r="12" spans="1:5">
      <c r="E12" s="1"/>
    </row>
    <row r="13" spans="1:5">
      <c r="E13" s="1"/>
    </row>
    <row r="14" spans="1:5">
      <c r="E14" s="1"/>
    </row>
    <row r="15" spans="1:5">
      <c r="E15" s="1"/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>
      <c r="E21" s="1"/>
    </row>
    <row r="22" spans="5:5">
      <c r="E22" s="1"/>
    </row>
    <row r="23" spans="5:5">
      <c r="E23" s="1"/>
    </row>
    <row r="24" spans="5:5">
      <c r="E24" s="1"/>
    </row>
    <row r="25" spans="5:5">
      <c r="E25" s="1"/>
    </row>
    <row r="26" spans="5:5">
      <c r="E26" s="1"/>
    </row>
    <row r="27" spans="5:5">
      <c r="E27" s="1"/>
    </row>
    <row r="28" spans="5:5">
      <c r="E28" s="1"/>
    </row>
    <row r="29" spans="5:5">
      <c r="E29" s="1"/>
    </row>
    <row r="30" spans="5:5">
      <c r="E30" s="1"/>
    </row>
    <row r="31" spans="5:5">
      <c r="E31" s="1"/>
    </row>
    <row r="32" spans="5:5">
      <c r="E32" s="1"/>
    </row>
    <row r="33" spans="5:5">
      <c r="E33" s="1"/>
    </row>
    <row r="34" spans="5:5">
      <c r="E34" s="1"/>
    </row>
    <row r="35" spans="5:5">
      <c r="E35" s="1"/>
    </row>
    <row r="36" spans="5:5">
      <c r="E36" s="1"/>
    </row>
    <row r="37" spans="5:5">
      <c r="E37" s="1"/>
    </row>
    <row r="38" spans="5:5">
      <c r="E38" s="1"/>
    </row>
    <row r="39" spans="5:5">
      <c r="E39" s="1"/>
    </row>
    <row r="40" spans="5:5">
      <c r="E40" s="1"/>
    </row>
    <row r="41" spans="5:5">
      <c r="E41" s="1"/>
    </row>
    <row r="42" spans="5:5">
      <c r="E42" s="1"/>
    </row>
    <row r="43" spans="5:5">
      <c r="E43" s="1"/>
    </row>
    <row r="44" spans="5:5">
      <c r="E44" s="1"/>
    </row>
    <row r="45" spans="5:5">
      <c r="E45" s="1"/>
    </row>
    <row r="46" spans="5:5">
      <c r="E46" s="1"/>
    </row>
    <row r="47" spans="5:5">
      <c r="E47" s="1"/>
    </row>
    <row r="48" spans="5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64" spans="5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  <row r="157" spans="5:5">
      <c r="E157" s="1"/>
    </row>
    <row r="158" spans="5:5">
      <c r="E158" s="1"/>
    </row>
    <row r="159" spans="5:5">
      <c r="E159" s="1"/>
    </row>
    <row r="160" spans="5:5">
      <c r="E160" s="1"/>
    </row>
    <row r="161" spans="5:5">
      <c r="E161" s="1"/>
    </row>
    <row r="162" spans="5:5">
      <c r="E162" s="1"/>
    </row>
    <row r="163" spans="5:5">
      <c r="E163" s="1"/>
    </row>
    <row r="164" spans="5:5">
      <c r="E164" s="1"/>
    </row>
    <row r="165" spans="5:5">
      <c r="E165" s="1"/>
    </row>
    <row r="166" spans="5:5">
      <c r="E166" s="1"/>
    </row>
    <row r="167" spans="5:5">
      <c r="E167" s="1"/>
    </row>
    <row r="168" spans="5:5">
      <c r="E168" s="1"/>
    </row>
    <row r="169" spans="5:5">
      <c r="E169" s="1"/>
    </row>
    <row r="170" spans="5:5">
      <c r="E170" s="1"/>
    </row>
    <row r="171" spans="5:5">
      <c r="E171" s="1"/>
    </row>
    <row r="172" spans="5:5">
      <c r="E172" s="1"/>
    </row>
    <row r="173" spans="5:5">
      <c r="E173" s="1"/>
    </row>
    <row r="174" spans="5:5">
      <c r="E174" s="1"/>
    </row>
    <row r="175" spans="5:5">
      <c r="E175" s="1"/>
    </row>
    <row r="176" spans="5:5">
      <c r="E176" s="1"/>
    </row>
    <row r="177" spans="5:5">
      <c r="E177" s="1"/>
    </row>
    <row r="178" spans="5:5">
      <c r="E178" s="1"/>
    </row>
    <row r="179" spans="5:5">
      <c r="E179" s="1"/>
    </row>
    <row r="180" spans="5:5">
      <c r="E180" s="1"/>
    </row>
    <row r="181" spans="5:5">
      <c r="E181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  <row r="186" spans="5:5">
      <c r="E186" s="1"/>
    </row>
    <row r="187" spans="5:5">
      <c r="E187" s="1"/>
    </row>
    <row r="188" spans="5:5">
      <c r="E188" s="1"/>
    </row>
    <row r="189" spans="5:5">
      <c r="E189" s="1"/>
    </row>
    <row r="190" spans="5:5">
      <c r="E190" s="1"/>
    </row>
    <row r="191" spans="5:5">
      <c r="E191" s="1"/>
    </row>
    <row r="192" spans="5:5">
      <c r="E192" s="1"/>
    </row>
    <row r="193" spans="5:5">
      <c r="E193" s="1"/>
    </row>
    <row r="194" spans="5:5">
      <c r="E194" s="1"/>
    </row>
    <row r="195" spans="5:5">
      <c r="E195" s="1"/>
    </row>
    <row r="196" spans="5:5">
      <c r="E196" s="1"/>
    </row>
    <row r="197" spans="5:5">
      <c r="E197" s="1"/>
    </row>
    <row r="198" spans="5:5">
      <c r="E198" s="1"/>
    </row>
    <row r="199" spans="5:5">
      <c r="E199" s="1"/>
    </row>
    <row r="200" spans="5:5">
      <c r="E200" s="1"/>
    </row>
    <row r="201" spans="5:5">
      <c r="E201" s="1"/>
    </row>
    <row r="202" spans="5:5">
      <c r="E202" s="1"/>
    </row>
    <row r="203" spans="5:5">
      <c r="E203" s="1"/>
    </row>
    <row r="204" spans="5:5">
      <c r="E204" s="1"/>
    </row>
    <row r="205" spans="5:5">
      <c r="E205" s="1"/>
    </row>
    <row r="206" spans="5:5">
      <c r="E206" s="1"/>
    </row>
    <row r="207" spans="5:5">
      <c r="E207" s="1"/>
    </row>
    <row r="208" spans="5:5">
      <c r="E208" s="1"/>
    </row>
    <row r="209" spans="5:5">
      <c r="E209" s="1"/>
    </row>
    <row r="210" spans="5:5">
      <c r="E210" s="1"/>
    </row>
    <row r="211" spans="5:5">
      <c r="E211" s="1"/>
    </row>
    <row r="212" spans="5:5">
      <c r="E212" s="1"/>
    </row>
    <row r="213" spans="5:5">
      <c r="E213" s="1"/>
    </row>
    <row r="214" spans="5:5">
      <c r="E214" s="1"/>
    </row>
    <row r="215" spans="5:5">
      <c r="E215" s="1"/>
    </row>
    <row r="216" spans="5:5">
      <c r="E216" s="1"/>
    </row>
    <row r="217" spans="5:5">
      <c r="E217" s="1"/>
    </row>
    <row r="218" spans="5:5">
      <c r="E218" s="1"/>
    </row>
    <row r="219" spans="5:5">
      <c r="E219" s="1"/>
    </row>
    <row r="220" spans="5:5">
      <c r="E220" s="1"/>
    </row>
    <row r="221" spans="5:5">
      <c r="E221" s="1"/>
    </row>
    <row r="222" spans="5:5">
      <c r="E222" s="1"/>
    </row>
    <row r="223" spans="5:5">
      <c r="E223" s="1"/>
    </row>
    <row r="224" spans="5:5">
      <c r="E224" s="1"/>
    </row>
    <row r="225" spans="5:5">
      <c r="E225" s="1"/>
    </row>
    <row r="226" spans="5:5">
      <c r="E226" s="1"/>
    </row>
    <row r="227" spans="5:5">
      <c r="E227" s="1"/>
    </row>
    <row r="228" spans="5:5">
      <c r="E228" s="1"/>
    </row>
    <row r="229" spans="5:5">
      <c r="E229" s="1"/>
    </row>
    <row r="230" spans="5:5">
      <c r="E230" s="1"/>
    </row>
    <row r="231" spans="5:5">
      <c r="E231" s="1"/>
    </row>
    <row r="232" spans="5:5">
      <c r="E232" s="1"/>
    </row>
    <row r="233" spans="5:5">
      <c r="E233" s="1"/>
    </row>
    <row r="234" spans="5:5">
      <c r="E234" s="1"/>
    </row>
    <row r="235" spans="5:5">
      <c r="E235" s="1"/>
    </row>
    <row r="236" spans="5:5">
      <c r="E236" s="1"/>
    </row>
    <row r="237" spans="5:5">
      <c r="E237" s="1"/>
    </row>
    <row r="238" spans="5:5">
      <c r="E238" s="1"/>
    </row>
    <row r="239" spans="5:5">
      <c r="E239" s="1"/>
    </row>
    <row r="240" spans="5:5">
      <c r="E240" s="1"/>
    </row>
    <row r="241" spans="5:5">
      <c r="E241" s="1"/>
    </row>
    <row r="242" spans="5:5">
      <c r="E242" s="1"/>
    </row>
    <row r="243" spans="5:5">
      <c r="E243" s="1"/>
    </row>
    <row r="244" spans="5:5">
      <c r="E244" s="1"/>
    </row>
    <row r="245" spans="5:5">
      <c r="E245" s="1"/>
    </row>
    <row r="246" spans="5:5">
      <c r="E246" s="1"/>
    </row>
    <row r="247" spans="5:5">
      <c r="E247" s="1"/>
    </row>
    <row r="248" spans="5:5">
      <c r="E248" s="1"/>
    </row>
    <row r="249" spans="5:5">
      <c r="E249" s="1"/>
    </row>
    <row r="250" spans="5:5">
      <c r="E250" s="1"/>
    </row>
    <row r="251" spans="5:5">
      <c r="E251" s="1"/>
    </row>
    <row r="252" spans="5:5">
      <c r="E252" s="1"/>
    </row>
    <row r="253" spans="5:5">
      <c r="E253" s="1"/>
    </row>
    <row r="254" spans="5:5">
      <c r="E254" s="1"/>
    </row>
    <row r="255" spans="5:5">
      <c r="E255" s="1"/>
    </row>
    <row r="256" spans="5:5">
      <c r="E256" s="1"/>
    </row>
    <row r="257" spans="5:5">
      <c r="E257" s="1"/>
    </row>
    <row r="258" spans="5:5">
      <c r="E258" s="1"/>
    </row>
    <row r="259" spans="5:5">
      <c r="E259" s="1"/>
    </row>
    <row r="260" spans="5:5">
      <c r="E260" s="1"/>
    </row>
    <row r="261" spans="5:5">
      <c r="E261" s="1"/>
    </row>
    <row r="262" spans="5:5">
      <c r="E262" s="1"/>
    </row>
    <row r="263" spans="5:5">
      <c r="E263" s="1"/>
    </row>
    <row r="264" spans="5:5">
      <c r="E264" s="1"/>
    </row>
    <row r="265" spans="5:5">
      <c r="E265" s="1"/>
    </row>
    <row r="266" spans="5:5">
      <c r="E266" s="1"/>
    </row>
    <row r="267" spans="5:5">
      <c r="E267" s="1"/>
    </row>
    <row r="268" spans="5:5">
      <c r="E268" s="1"/>
    </row>
    <row r="269" spans="5:5">
      <c r="E269" s="1"/>
    </row>
    <row r="270" spans="5:5">
      <c r="E270" s="1"/>
    </row>
    <row r="271" spans="5:5">
      <c r="E271" s="1"/>
    </row>
    <row r="272" spans="5:5">
      <c r="E272" s="1"/>
    </row>
    <row r="273" spans="5:5">
      <c r="E273" s="1"/>
    </row>
    <row r="274" spans="5:5">
      <c r="E274" s="1"/>
    </row>
    <row r="275" spans="5:5">
      <c r="E275" s="1"/>
    </row>
    <row r="276" spans="5:5">
      <c r="E276" s="1"/>
    </row>
    <row r="277" spans="5:5">
      <c r="E277" s="1"/>
    </row>
    <row r="278" spans="5:5">
      <c r="E278" s="1"/>
    </row>
    <row r="279" spans="5:5">
      <c r="E279" s="1"/>
    </row>
    <row r="280" spans="5:5">
      <c r="E280" s="1"/>
    </row>
    <row r="281" spans="5:5">
      <c r="E281" s="1"/>
    </row>
    <row r="282" spans="5:5">
      <c r="E282" s="1"/>
    </row>
    <row r="283" spans="5:5">
      <c r="E283" s="1"/>
    </row>
    <row r="284" spans="5:5">
      <c r="E284" s="1"/>
    </row>
    <row r="285" spans="5:5">
      <c r="E285" s="1"/>
    </row>
    <row r="286" spans="5:5">
      <c r="E286" s="1"/>
    </row>
    <row r="287" spans="5:5">
      <c r="E287" s="1"/>
    </row>
    <row r="288" spans="5:5">
      <c r="E288" s="1"/>
    </row>
    <row r="289" spans="5:5">
      <c r="E289" s="1"/>
    </row>
    <row r="290" spans="5:5">
      <c r="E290" s="1"/>
    </row>
    <row r="291" spans="5:5">
      <c r="E291" s="1"/>
    </row>
    <row r="292" spans="5:5">
      <c r="E292" s="1"/>
    </row>
    <row r="293" spans="5:5">
      <c r="E293" s="1"/>
    </row>
    <row r="294" spans="5:5">
      <c r="E294" s="1"/>
    </row>
    <row r="295" spans="5:5">
      <c r="E295" s="1"/>
    </row>
    <row r="296" spans="5:5">
      <c r="E296" s="1"/>
    </row>
    <row r="297" spans="5:5">
      <c r="E297" s="1"/>
    </row>
    <row r="298" spans="5:5">
      <c r="E298" s="1"/>
    </row>
    <row r="299" spans="5:5">
      <c r="E299" s="1"/>
    </row>
    <row r="300" spans="5:5">
      <c r="E300" s="1"/>
    </row>
    <row r="301" spans="5:5">
      <c r="E301" s="1"/>
    </row>
    <row r="302" spans="5:5">
      <c r="E302" s="1"/>
    </row>
    <row r="303" spans="5:5">
      <c r="E303" s="1"/>
    </row>
    <row r="304" spans="5:5">
      <c r="E304" s="1"/>
    </row>
    <row r="305" spans="5:5">
      <c r="E305" s="1"/>
    </row>
    <row r="306" spans="5:5">
      <c r="E306" s="1"/>
    </row>
    <row r="307" spans="5:5">
      <c r="E307" s="1"/>
    </row>
    <row r="308" spans="5:5">
      <c r="E308" s="1"/>
    </row>
    <row r="309" spans="5:5">
      <c r="E309" s="1"/>
    </row>
    <row r="310" spans="5:5">
      <c r="E310" s="1"/>
    </row>
    <row r="311" spans="5:5">
      <c r="E311" s="1"/>
    </row>
    <row r="312" spans="5:5">
      <c r="E312" s="1"/>
    </row>
    <row r="313" spans="5:5">
      <c r="E313" s="1"/>
    </row>
    <row r="314" spans="5:5">
      <c r="E314" s="1"/>
    </row>
    <row r="315" spans="5:5">
      <c r="E315" s="1"/>
    </row>
    <row r="316" spans="5:5">
      <c r="E316" s="1"/>
    </row>
    <row r="317" spans="5:5">
      <c r="E317" s="1"/>
    </row>
    <row r="318" spans="5:5">
      <c r="E318" s="1"/>
    </row>
    <row r="319" spans="5:5">
      <c r="E319" s="1"/>
    </row>
    <row r="320" spans="5:5">
      <c r="E320" s="1"/>
    </row>
    <row r="321" spans="5:5">
      <c r="E321" s="1"/>
    </row>
    <row r="322" spans="5:5">
      <c r="E322" s="1"/>
    </row>
    <row r="323" spans="5:5">
      <c r="E323" s="1"/>
    </row>
    <row r="324" spans="5:5">
      <c r="E324" s="1"/>
    </row>
    <row r="325" spans="5:5">
      <c r="E325" s="1"/>
    </row>
    <row r="326" spans="5:5">
      <c r="E326" s="1"/>
    </row>
    <row r="327" spans="5:5">
      <c r="E327" s="1"/>
    </row>
    <row r="328" spans="5:5">
      <c r="E328" s="1"/>
    </row>
    <row r="329" spans="5:5">
      <c r="E329" s="1"/>
    </row>
    <row r="330" spans="5:5">
      <c r="E330" s="1"/>
    </row>
    <row r="331" spans="5:5">
      <c r="E331" s="1"/>
    </row>
    <row r="332" spans="5:5">
      <c r="E332" s="1"/>
    </row>
    <row r="333" spans="5:5">
      <c r="E333" s="1"/>
    </row>
    <row r="334" spans="5:5">
      <c r="E334" s="1"/>
    </row>
    <row r="335" spans="5:5">
      <c r="E335" s="1"/>
    </row>
    <row r="336" spans="5:5">
      <c r="E336" s="1"/>
    </row>
    <row r="337" spans="5:5">
      <c r="E337" s="1"/>
    </row>
    <row r="338" spans="5:5">
      <c r="E338" s="1"/>
    </row>
    <row r="339" spans="5:5">
      <c r="E339" s="1"/>
    </row>
    <row r="340" spans="5:5">
      <c r="E340" s="1"/>
    </row>
    <row r="341" spans="5:5">
      <c r="E341" s="1"/>
    </row>
    <row r="342" spans="5:5">
      <c r="E342" s="1"/>
    </row>
    <row r="343" spans="5:5">
      <c r="E343" s="1"/>
    </row>
    <row r="344" spans="5:5">
      <c r="E344" s="1"/>
    </row>
    <row r="345" spans="5:5">
      <c r="E345" s="1"/>
    </row>
    <row r="346" spans="5:5">
      <c r="E346" s="1"/>
    </row>
    <row r="347" spans="5:5">
      <c r="E347" s="1"/>
    </row>
    <row r="348" spans="5:5">
      <c r="E348" s="1"/>
    </row>
    <row r="349" spans="5:5">
      <c r="E349" s="1"/>
    </row>
    <row r="350" spans="5:5">
      <c r="E350" s="1"/>
    </row>
    <row r="351" spans="5:5">
      <c r="E351" s="1"/>
    </row>
    <row r="352" spans="5:5">
      <c r="E352" s="1"/>
    </row>
    <row r="353" spans="5:5">
      <c r="E353" s="1"/>
    </row>
    <row r="354" spans="5:5">
      <c r="E354" s="1"/>
    </row>
    <row r="355" spans="5:5">
      <c r="E355" s="1"/>
    </row>
    <row r="356" spans="5:5">
      <c r="E356" s="1"/>
    </row>
    <row r="357" spans="5:5">
      <c r="E357" s="1"/>
    </row>
    <row r="358" spans="5:5">
      <c r="E358" s="1"/>
    </row>
    <row r="359" spans="5:5">
      <c r="E359" s="1"/>
    </row>
    <row r="360" spans="5:5">
      <c r="E360" s="1"/>
    </row>
    <row r="361" spans="5:5">
      <c r="E361" s="1"/>
    </row>
    <row r="362" spans="5:5">
      <c r="E362" s="1"/>
    </row>
    <row r="363" spans="5:5">
      <c r="E363" s="1"/>
    </row>
    <row r="364" spans="5:5">
      <c r="E364" s="1"/>
    </row>
    <row r="365" spans="5:5">
      <c r="E365" s="1"/>
    </row>
    <row r="366" spans="5:5">
      <c r="E366" s="1"/>
    </row>
    <row r="367" spans="5:5">
      <c r="E367" s="1"/>
    </row>
    <row r="368" spans="5:5">
      <c r="E368" s="1"/>
    </row>
    <row r="369" spans="5:5">
      <c r="E369" s="1"/>
    </row>
    <row r="370" spans="5:5">
      <c r="E370" s="1"/>
    </row>
    <row r="371" spans="5:5">
      <c r="E371" s="1"/>
    </row>
    <row r="372" spans="5:5">
      <c r="E372" s="1"/>
    </row>
    <row r="373" spans="5:5">
      <c r="E373" s="1"/>
    </row>
    <row r="374" spans="5:5">
      <c r="E374" s="1"/>
    </row>
    <row r="375" spans="5:5">
      <c r="E375" s="1"/>
    </row>
    <row r="376" spans="5:5">
      <c r="E376" s="1"/>
    </row>
    <row r="377" spans="5:5">
      <c r="E377" s="1"/>
    </row>
    <row r="378" spans="5:5">
      <c r="E378" s="1"/>
    </row>
    <row r="379" spans="5:5">
      <c r="E379" s="1"/>
    </row>
    <row r="380" spans="5:5">
      <c r="E380" s="1"/>
    </row>
    <row r="381" spans="5:5">
      <c r="E381" s="1"/>
    </row>
    <row r="382" spans="5:5">
      <c r="E382" s="1"/>
    </row>
    <row r="383" spans="5:5">
      <c r="E383" s="1"/>
    </row>
    <row r="384" spans="5:5">
      <c r="E384" s="1"/>
    </row>
    <row r="385" spans="5:5">
      <c r="E385" s="1"/>
    </row>
    <row r="386" spans="5:5">
      <c r="E386" s="1"/>
    </row>
    <row r="387" spans="5:5">
      <c r="E387" s="1"/>
    </row>
    <row r="388" spans="5:5">
      <c r="E388" s="1"/>
    </row>
    <row r="389" spans="5:5">
      <c r="E389" s="1"/>
    </row>
    <row r="390" spans="5:5">
      <c r="E390" s="1"/>
    </row>
    <row r="391" spans="5:5">
      <c r="E391" s="1"/>
    </row>
    <row r="392" spans="5:5">
      <c r="E392" s="1"/>
    </row>
    <row r="393" spans="5:5">
      <c r="E393" s="1"/>
    </row>
    <row r="394" spans="5:5">
      <c r="E394" s="1"/>
    </row>
    <row r="395" spans="5:5">
      <c r="E395" s="1"/>
    </row>
    <row r="396" spans="5:5">
      <c r="E396" s="1"/>
    </row>
    <row r="397" spans="5:5">
      <c r="E397" s="1"/>
    </row>
    <row r="398" spans="5:5">
      <c r="E398" s="1"/>
    </row>
    <row r="399" spans="5:5">
      <c r="E399" s="1"/>
    </row>
    <row r="400" spans="5:5">
      <c r="E400" s="1"/>
    </row>
    <row r="401" spans="5:5">
      <c r="E401" s="1"/>
    </row>
    <row r="402" spans="5:5">
      <c r="E402" s="1"/>
    </row>
    <row r="403" spans="5:5">
      <c r="E403" s="1"/>
    </row>
    <row r="404" spans="5:5">
      <c r="E404" s="1"/>
    </row>
    <row r="405" spans="5:5">
      <c r="E405" s="1"/>
    </row>
    <row r="406" spans="5:5">
      <c r="E406" s="1"/>
    </row>
    <row r="407" spans="5:5">
      <c r="E407" s="1"/>
    </row>
    <row r="408" spans="5:5">
      <c r="E408" s="1"/>
    </row>
    <row r="409" spans="5:5">
      <c r="E409" s="1"/>
    </row>
    <row r="410" spans="5:5">
      <c r="E410" s="1"/>
    </row>
    <row r="411" spans="5:5">
      <c r="E411" s="1"/>
    </row>
    <row r="412" spans="5:5">
      <c r="E412" s="1"/>
    </row>
    <row r="413" spans="5:5">
      <c r="E413" s="1"/>
    </row>
    <row r="414" spans="5:5">
      <c r="E414" s="1"/>
    </row>
    <row r="415" spans="5:5">
      <c r="E415" s="1"/>
    </row>
    <row r="416" spans="5:5">
      <c r="E416" s="1"/>
    </row>
    <row r="417" spans="5:5">
      <c r="E417" s="1"/>
    </row>
    <row r="418" spans="5:5">
      <c r="E418" s="1"/>
    </row>
    <row r="419" spans="5:5">
      <c r="E419" s="1"/>
    </row>
    <row r="420" spans="5:5">
      <c r="E420" s="1"/>
    </row>
    <row r="421" spans="5:5">
      <c r="E421" s="1"/>
    </row>
    <row r="422" spans="5:5">
      <c r="E422" s="1"/>
    </row>
    <row r="423" spans="5:5">
      <c r="E423" s="1"/>
    </row>
    <row r="424" spans="5:5">
      <c r="E424" s="1"/>
    </row>
    <row r="425" spans="5:5">
      <c r="E425" s="1"/>
    </row>
    <row r="426" spans="5:5">
      <c r="E426" s="1"/>
    </row>
    <row r="427" spans="5:5">
      <c r="E427" s="1"/>
    </row>
    <row r="428" spans="5:5">
      <c r="E428" s="1"/>
    </row>
    <row r="429" spans="5:5">
      <c r="E429" s="1"/>
    </row>
    <row r="430" spans="5:5">
      <c r="E430" s="1"/>
    </row>
    <row r="431" spans="5:5">
      <c r="E431" s="1"/>
    </row>
    <row r="432" spans="5:5">
      <c r="E432" s="1"/>
    </row>
    <row r="433" spans="5:5">
      <c r="E433" s="1"/>
    </row>
    <row r="434" spans="5:5">
      <c r="E434" s="1"/>
    </row>
    <row r="435" spans="5:5">
      <c r="E435" s="1"/>
    </row>
    <row r="436" spans="5:5">
      <c r="E436" s="1"/>
    </row>
    <row r="437" spans="5:5">
      <c r="E437" s="1"/>
    </row>
    <row r="438" spans="5:5">
      <c r="E438" s="1"/>
    </row>
    <row r="439" spans="5:5">
      <c r="E439" s="1"/>
    </row>
    <row r="440" spans="5:5">
      <c r="E440" s="1"/>
    </row>
    <row r="441" spans="5:5">
      <c r="E441" s="1"/>
    </row>
    <row r="442" spans="5:5">
      <c r="E442" s="1"/>
    </row>
    <row r="443" spans="5:5">
      <c r="E443" s="1"/>
    </row>
    <row r="444" spans="5:5">
      <c r="E444" s="1"/>
    </row>
    <row r="445" spans="5:5">
      <c r="E445" s="1"/>
    </row>
    <row r="446" spans="5:5">
      <c r="E446" s="1"/>
    </row>
    <row r="447" spans="5:5">
      <c r="E447" s="1"/>
    </row>
    <row r="448" spans="5:5">
      <c r="E448" s="1"/>
    </row>
    <row r="449" spans="5:5">
      <c r="E449" s="1"/>
    </row>
    <row r="450" spans="5:5">
      <c r="E450" s="1"/>
    </row>
    <row r="451" spans="5:5">
      <c r="E451" s="1"/>
    </row>
    <row r="452" spans="5:5">
      <c r="E452" s="1"/>
    </row>
    <row r="453" spans="5:5">
      <c r="E453" s="1"/>
    </row>
    <row r="454" spans="5:5">
      <c r="E454" s="1"/>
    </row>
    <row r="455" spans="5:5">
      <c r="E455" s="1"/>
    </row>
    <row r="456" spans="5:5">
      <c r="E456" s="1"/>
    </row>
    <row r="457" spans="5:5">
      <c r="E457" s="1"/>
    </row>
    <row r="458" spans="5:5">
      <c r="E458" s="1"/>
    </row>
    <row r="459" spans="5:5">
      <c r="E459" s="1"/>
    </row>
    <row r="460" spans="5:5">
      <c r="E460" s="1"/>
    </row>
    <row r="461" spans="5:5">
      <c r="E461" s="1"/>
    </row>
    <row r="462" spans="5:5">
      <c r="E462" s="1"/>
    </row>
    <row r="463" spans="5:5">
      <c r="E463" s="1"/>
    </row>
    <row r="464" spans="5:5">
      <c r="E464" s="1"/>
    </row>
    <row r="465" spans="5:5">
      <c r="E465" s="1"/>
    </row>
    <row r="466" spans="5:5">
      <c r="E466" s="1"/>
    </row>
    <row r="467" spans="5:5">
      <c r="E467" s="1"/>
    </row>
    <row r="468" spans="5:5">
      <c r="E468" s="1"/>
    </row>
    <row r="469" spans="5:5">
      <c r="E469" s="1"/>
    </row>
    <row r="470" spans="5:5">
      <c r="E470" s="1"/>
    </row>
    <row r="471" spans="5:5">
      <c r="E471" s="1"/>
    </row>
    <row r="472" spans="5:5">
      <c r="E472" s="1"/>
    </row>
    <row r="473" spans="5:5">
      <c r="E473" s="1"/>
    </row>
    <row r="474" spans="5:5">
      <c r="E474" s="1"/>
    </row>
    <row r="475" spans="5:5">
      <c r="E475" s="1"/>
    </row>
    <row r="476" spans="5:5">
      <c r="E476" s="1"/>
    </row>
    <row r="477" spans="5:5">
      <c r="E477" s="1"/>
    </row>
    <row r="478" spans="5:5">
      <c r="E478" s="1"/>
    </row>
    <row r="479" spans="5:5">
      <c r="E479" s="1"/>
    </row>
    <row r="480" spans="5:5">
      <c r="E480" s="1"/>
    </row>
    <row r="481" spans="5:5">
      <c r="E481" s="1"/>
    </row>
    <row r="482" spans="5:5">
      <c r="E482" s="1"/>
    </row>
    <row r="483" spans="5:5">
      <c r="E483" s="1"/>
    </row>
    <row r="484" spans="5:5">
      <c r="E484" s="1"/>
    </row>
    <row r="485" spans="5:5">
      <c r="E485" s="1"/>
    </row>
    <row r="486" spans="5:5">
      <c r="E486" s="1"/>
    </row>
    <row r="487" spans="5:5">
      <c r="E487" s="1"/>
    </row>
    <row r="488" spans="5:5">
      <c r="E488" s="1"/>
    </row>
    <row r="489" spans="5:5">
      <c r="E489" s="1"/>
    </row>
    <row r="490" spans="5:5">
      <c r="E490" s="1"/>
    </row>
    <row r="491" spans="5:5">
      <c r="E491" s="1"/>
    </row>
    <row r="492" spans="5:5">
      <c r="E492" s="1"/>
    </row>
    <row r="493" spans="5:5">
      <c r="E493" s="1"/>
    </row>
    <row r="494" spans="5:5">
      <c r="E494" s="1"/>
    </row>
    <row r="495" spans="5:5">
      <c r="E495" s="1"/>
    </row>
    <row r="496" spans="5:5">
      <c r="E496" s="1"/>
    </row>
    <row r="497" spans="5:5">
      <c r="E497" s="1"/>
    </row>
    <row r="498" spans="5:5">
      <c r="E498" s="1"/>
    </row>
    <row r="499" spans="5:5">
      <c r="E499" s="1"/>
    </row>
    <row r="500" spans="5:5">
      <c r="E500" s="1"/>
    </row>
    <row r="501" spans="5:5">
      <c r="E501" s="1"/>
    </row>
    <row r="502" spans="5:5">
      <c r="E502" s="1"/>
    </row>
    <row r="503" spans="5:5">
      <c r="E503" s="1"/>
    </row>
  </sheetData>
  <mergeCells count="4">
    <mergeCell ref="A3:E3"/>
    <mergeCell ref="A6:E6"/>
    <mergeCell ref="A9:D9"/>
    <mergeCell ref="A1:E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&amp;RZałącznik nr 2 do umowy 
WRI-RZPO.273......2019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5"/>
  <sheetViews>
    <sheetView workbookViewId="0">
      <selection sqref="A1:E2"/>
    </sheetView>
  </sheetViews>
  <sheetFormatPr defaultRowHeight="14.25"/>
  <cols>
    <col min="1" max="1" width="40.28515625" style="1" customWidth="1"/>
    <col min="2" max="2" width="9.28515625" style="1" bestFit="1" customWidth="1"/>
    <col min="3" max="3" width="13.140625" style="1" bestFit="1" customWidth="1"/>
    <col min="4" max="4" width="13.28515625" style="1" customWidth="1"/>
    <col min="5" max="5" width="17.28515625" style="15" customWidth="1"/>
    <col min="6" max="6" width="9.140625" style="1"/>
    <col min="7" max="7" width="30.85546875" style="1" customWidth="1"/>
    <col min="8" max="16384" width="9.140625" style="1"/>
  </cols>
  <sheetData>
    <row r="1" spans="1:5" ht="14.25" customHeight="1">
      <c r="A1" s="25" t="s">
        <v>18</v>
      </c>
      <c r="B1" s="25"/>
      <c r="C1" s="25"/>
      <c r="D1" s="25"/>
      <c r="E1" s="25"/>
    </row>
    <row r="2" spans="1:5" ht="87" customHeight="1">
      <c r="A2" s="26"/>
      <c r="B2" s="26"/>
      <c r="C2" s="26"/>
      <c r="D2" s="26"/>
      <c r="E2" s="26"/>
    </row>
    <row r="3" spans="1:5" ht="24.95" customHeight="1">
      <c r="A3" s="16" t="s">
        <v>12</v>
      </c>
      <c r="B3" s="17"/>
      <c r="C3" s="17"/>
      <c r="D3" s="17"/>
      <c r="E3" s="18"/>
    </row>
    <row r="4" spans="1:5" ht="41.25" customHeight="1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</row>
    <row r="5" spans="1:5" ht="14.25" customHeight="1">
      <c r="A5" s="2" t="s">
        <v>6</v>
      </c>
      <c r="B5" s="3" t="s">
        <v>7</v>
      </c>
      <c r="C5" s="4" t="s">
        <v>8</v>
      </c>
      <c r="D5" s="4" t="s">
        <v>9</v>
      </c>
      <c r="E5" s="4" t="s">
        <v>10</v>
      </c>
    </row>
    <row r="6" spans="1:5" ht="24.95" customHeight="1">
      <c r="A6" s="30" t="s">
        <v>11</v>
      </c>
      <c r="B6" s="31"/>
      <c r="C6" s="31"/>
      <c r="D6" s="31"/>
      <c r="E6" s="32"/>
    </row>
    <row r="7" spans="1:5" ht="24.95" customHeight="1">
      <c r="A7" s="11" t="s">
        <v>15</v>
      </c>
      <c r="B7" s="12">
        <v>2</v>
      </c>
      <c r="C7" s="13"/>
      <c r="D7" s="13"/>
      <c r="E7" s="13">
        <f>D7*B7</f>
        <v>0</v>
      </c>
    </row>
    <row r="8" spans="1:5" ht="23.25">
      <c r="A8" s="27" t="s">
        <v>17</v>
      </c>
      <c r="B8" s="28"/>
      <c r="C8" s="28"/>
      <c r="D8" s="29"/>
      <c r="E8" s="14">
        <f>E7</f>
        <v>0</v>
      </c>
    </row>
    <row r="9" spans="1:5">
      <c r="E9" s="1"/>
    </row>
    <row r="10" spans="1:5">
      <c r="E10" s="1"/>
    </row>
    <row r="11" spans="1:5">
      <c r="E11" s="1"/>
    </row>
    <row r="12" spans="1:5">
      <c r="E12" s="1"/>
    </row>
    <row r="13" spans="1:5">
      <c r="E13" s="1"/>
    </row>
    <row r="14" spans="1:5">
      <c r="E14" s="1"/>
    </row>
    <row r="15" spans="1:5">
      <c r="E15" s="1"/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>
      <c r="E21" s="1"/>
    </row>
    <row r="22" spans="5:5">
      <c r="E22" s="1"/>
    </row>
    <row r="23" spans="5:5">
      <c r="E23" s="1"/>
    </row>
    <row r="24" spans="5:5">
      <c r="E24" s="1"/>
    </row>
    <row r="25" spans="5:5">
      <c r="E25" s="1"/>
    </row>
    <row r="26" spans="5:5">
      <c r="E26" s="1"/>
    </row>
    <row r="27" spans="5:5">
      <c r="E27" s="1"/>
    </row>
    <row r="28" spans="5:5">
      <c r="E28" s="1"/>
    </row>
    <row r="29" spans="5:5">
      <c r="E29" s="1"/>
    </row>
    <row r="30" spans="5:5">
      <c r="E30" s="1"/>
    </row>
    <row r="31" spans="5:5">
      <c r="E31" s="1"/>
    </row>
    <row r="32" spans="5:5">
      <c r="E32" s="1"/>
    </row>
    <row r="33" spans="5:5">
      <c r="E33" s="1"/>
    </row>
    <row r="34" spans="5:5">
      <c r="E34" s="1"/>
    </row>
    <row r="35" spans="5:5">
      <c r="E35" s="1"/>
    </row>
    <row r="36" spans="5:5">
      <c r="E36" s="1"/>
    </row>
    <row r="37" spans="5:5">
      <c r="E37" s="1"/>
    </row>
    <row r="38" spans="5:5">
      <c r="E38" s="1"/>
    </row>
    <row r="39" spans="5:5">
      <c r="E39" s="1"/>
    </row>
    <row r="40" spans="5:5">
      <c r="E40" s="1"/>
    </row>
    <row r="41" spans="5:5">
      <c r="E41" s="1"/>
    </row>
    <row r="42" spans="5:5">
      <c r="E42" s="1"/>
    </row>
    <row r="43" spans="5:5">
      <c r="E43" s="1"/>
    </row>
    <row r="44" spans="5:5">
      <c r="E44" s="1"/>
    </row>
    <row r="45" spans="5:5">
      <c r="E45" s="1"/>
    </row>
    <row r="46" spans="5:5">
      <c r="E46" s="1"/>
    </row>
    <row r="47" spans="5:5">
      <c r="E47" s="1"/>
    </row>
    <row r="48" spans="5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64" spans="5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  <row r="157" spans="5:5">
      <c r="E157" s="1"/>
    </row>
    <row r="158" spans="5:5">
      <c r="E158" s="1"/>
    </row>
    <row r="159" spans="5:5">
      <c r="E159" s="1"/>
    </row>
    <row r="160" spans="5:5">
      <c r="E160" s="1"/>
    </row>
    <row r="161" spans="5:5">
      <c r="E161" s="1"/>
    </row>
    <row r="162" spans="5:5">
      <c r="E162" s="1"/>
    </row>
    <row r="163" spans="5:5">
      <c r="E163" s="1"/>
    </row>
    <row r="164" spans="5:5">
      <c r="E164" s="1"/>
    </row>
    <row r="165" spans="5:5">
      <c r="E165" s="1"/>
    </row>
    <row r="166" spans="5:5">
      <c r="E166" s="1"/>
    </row>
    <row r="167" spans="5:5">
      <c r="E167" s="1"/>
    </row>
    <row r="168" spans="5:5">
      <c r="E168" s="1"/>
    </row>
    <row r="169" spans="5:5">
      <c r="E169" s="1"/>
    </row>
    <row r="170" spans="5:5">
      <c r="E170" s="1"/>
    </row>
    <row r="171" spans="5:5">
      <c r="E171" s="1"/>
    </row>
    <row r="172" spans="5:5">
      <c r="E172" s="1"/>
    </row>
    <row r="173" spans="5:5">
      <c r="E173" s="1"/>
    </row>
    <row r="174" spans="5:5">
      <c r="E174" s="1"/>
    </row>
    <row r="175" spans="5:5">
      <c r="E175" s="1"/>
    </row>
    <row r="176" spans="5:5">
      <c r="E176" s="1"/>
    </row>
    <row r="177" spans="5:5">
      <c r="E177" s="1"/>
    </row>
    <row r="178" spans="5:5">
      <c r="E178" s="1"/>
    </row>
    <row r="179" spans="5:5">
      <c r="E179" s="1"/>
    </row>
    <row r="180" spans="5:5">
      <c r="E180" s="1"/>
    </row>
    <row r="181" spans="5:5">
      <c r="E181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  <row r="186" spans="5:5">
      <c r="E186" s="1"/>
    </row>
    <row r="187" spans="5:5">
      <c r="E187" s="1"/>
    </row>
    <row r="188" spans="5:5">
      <c r="E188" s="1"/>
    </row>
    <row r="189" spans="5:5">
      <c r="E189" s="1"/>
    </row>
    <row r="190" spans="5:5">
      <c r="E190" s="1"/>
    </row>
    <row r="191" spans="5:5">
      <c r="E191" s="1"/>
    </row>
    <row r="192" spans="5:5">
      <c r="E192" s="1"/>
    </row>
    <row r="193" spans="5:5">
      <c r="E193" s="1"/>
    </row>
    <row r="194" spans="5:5">
      <c r="E194" s="1"/>
    </row>
    <row r="195" spans="5:5">
      <c r="E195" s="1"/>
    </row>
    <row r="196" spans="5:5">
      <c r="E196" s="1"/>
    </row>
    <row r="197" spans="5:5">
      <c r="E197" s="1"/>
    </row>
    <row r="198" spans="5:5">
      <c r="E198" s="1"/>
    </row>
    <row r="199" spans="5:5">
      <c r="E199" s="1"/>
    </row>
    <row r="200" spans="5:5">
      <c r="E200" s="1"/>
    </row>
    <row r="201" spans="5:5">
      <c r="E201" s="1"/>
    </row>
    <row r="202" spans="5:5">
      <c r="E202" s="1"/>
    </row>
    <row r="203" spans="5:5">
      <c r="E203" s="1"/>
    </row>
    <row r="204" spans="5:5">
      <c r="E204" s="1"/>
    </row>
    <row r="205" spans="5:5">
      <c r="E205" s="1"/>
    </row>
    <row r="206" spans="5:5">
      <c r="E206" s="1"/>
    </row>
    <row r="207" spans="5:5">
      <c r="E207" s="1"/>
    </row>
    <row r="208" spans="5:5">
      <c r="E208" s="1"/>
    </row>
    <row r="209" spans="5:5">
      <c r="E209" s="1"/>
    </row>
    <row r="210" spans="5:5">
      <c r="E210" s="1"/>
    </row>
    <row r="211" spans="5:5">
      <c r="E211" s="1"/>
    </row>
    <row r="212" spans="5:5">
      <c r="E212" s="1"/>
    </row>
    <row r="213" spans="5:5">
      <c r="E213" s="1"/>
    </row>
    <row r="214" spans="5:5">
      <c r="E214" s="1"/>
    </row>
    <row r="215" spans="5:5">
      <c r="E215" s="1"/>
    </row>
    <row r="216" spans="5:5">
      <c r="E216" s="1"/>
    </row>
    <row r="217" spans="5:5">
      <c r="E217" s="1"/>
    </row>
    <row r="218" spans="5:5">
      <c r="E218" s="1"/>
    </row>
    <row r="219" spans="5:5">
      <c r="E219" s="1"/>
    </row>
    <row r="220" spans="5:5">
      <c r="E220" s="1"/>
    </row>
    <row r="221" spans="5:5">
      <c r="E221" s="1"/>
    </row>
    <row r="222" spans="5:5">
      <c r="E222" s="1"/>
    </row>
    <row r="223" spans="5:5">
      <c r="E223" s="1"/>
    </row>
    <row r="224" spans="5:5">
      <c r="E224" s="1"/>
    </row>
    <row r="225" spans="5:5">
      <c r="E225" s="1"/>
    </row>
    <row r="226" spans="5:5">
      <c r="E226" s="1"/>
    </row>
    <row r="227" spans="5:5">
      <c r="E227" s="1"/>
    </row>
    <row r="228" spans="5:5">
      <c r="E228" s="1"/>
    </row>
    <row r="229" spans="5:5">
      <c r="E229" s="1"/>
    </row>
    <row r="230" spans="5:5">
      <c r="E230" s="1"/>
    </row>
    <row r="231" spans="5:5">
      <c r="E231" s="1"/>
    </row>
    <row r="232" spans="5:5">
      <c r="E232" s="1"/>
    </row>
    <row r="233" spans="5:5">
      <c r="E233" s="1"/>
    </row>
    <row r="234" spans="5:5">
      <c r="E234" s="1"/>
    </row>
    <row r="235" spans="5:5">
      <c r="E235" s="1"/>
    </row>
    <row r="236" spans="5:5">
      <c r="E236" s="1"/>
    </row>
    <row r="237" spans="5:5">
      <c r="E237" s="1"/>
    </row>
    <row r="238" spans="5:5">
      <c r="E238" s="1"/>
    </row>
    <row r="239" spans="5:5">
      <c r="E239" s="1"/>
    </row>
    <row r="240" spans="5:5">
      <c r="E240" s="1"/>
    </row>
    <row r="241" spans="5:5">
      <c r="E241" s="1"/>
    </row>
    <row r="242" spans="5:5">
      <c r="E242" s="1"/>
    </row>
    <row r="243" spans="5:5">
      <c r="E243" s="1"/>
    </row>
    <row r="244" spans="5:5">
      <c r="E244" s="1"/>
    </row>
    <row r="245" spans="5:5">
      <c r="E245" s="1"/>
    </row>
    <row r="246" spans="5:5">
      <c r="E246" s="1"/>
    </row>
    <row r="247" spans="5:5">
      <c r="E247" s="1"/>
    </row>
    <row r="248" spans="5:5">
      <c r="E248" s="1"/>
    </row>
    <row r="249" spans="5:5">
      <c r="E249" s="1"/>
    </row>
    <row r="250" spans="5:5">
      <c r="E250" s="1"/>
    </row>
    <row r="251" spans="5:5">
      <c r="E251" s="1"/>
    </row>
    <row r="252" spans="5:5">
      <c r="E252" s="1"/>
    </row>
    <row r="253" spans="5:5">
      <c r="E253" s="1"/>
    </row>
    <row r="254" spans="5:5">
      <c r="E254" s="1"/>
    </row>
    <row r="255" spans="5:5">
      <c r="E255" s="1"/>
    </row>
    <row r="256" spans="5:5">
      <c r="E256" s="1"/>
    </row>
    <row r="257" spans="5:5">
      <c r="E257" s="1"/>
    </row>
    <row r="258" spans="5:5">
      <c r="E258" s="1"/>
    </row>
    <row r="259" spans="5:5">
      <c r="E259" s="1"/>
    </row>
    <row r="260" spans="5:5">
      <c r="E260" s="1"/>
    </row>
    <row r="261" spans="5:5">
      <c r="E261" s="1"/>
    </row>
    <row r="262" spans="5:5">
      <c r="E262" s="1"/>
    </row>
    <row r="263" spans="5:5">
      <c r="E263" s="1"/>
    </row>
    <row r="264" spans="5:5">
      <c r="E264" s="1"/>
    </row>
    <row r="265" spans="5:5">
      <c r="E265" s="1"/>
    </row>
    <row r="266" spans="5:5">
      <c r="E266" s="1"/>
    </row>
    <row r="267" spans="5:5">
      <c r="E267" s="1"/>
    </row>
    <row r="268" spans="5:5">
      <c r="E268" s="1"/>
    </row>
    <row r="269" spans="5:5">
      <c r="E269" s="1"/>
    </row>
    <row r="270" spans="5:5">
      <c r="E270" s="1"/>
    </row>
    <row r="271" spans="5:5">
      <c r="E271" s="1"/>
    </row>
    <row r="272" spans="5:5">
      <c r="E272" s="1"/>
    </row>
    <row r="273" spans="5:5">
      <c r="E273" s="1"/>
    </row>
    <row r="274" spans="5:5">
      <c r="E274" s="1"/>
    </row>
    <row r="275" spans="5:5">
      <c r="E275" s="1"/>
    </row>
    <row r="276" spans="5:5">
      <c r="E276" s="1"/>
    </row>
    <row r="277" spans="5:5">
      <c r="E277" s="1"/>
    </row>
    <row r="278" spans="5:5">
      <c r="E278" s="1"/>
    </row>
    <row r="279" spans="5:5">
      <c r="E279" s="1"/>
    </row>
    <row r="280" spans="5:5">
      <c r="E280" s="1"/>
    </row>
    <row r="281" spans="5:5">
      <c r="E281" s="1"/>
    </row>
    <row r="282" spans="5:5">
      <c r="E282" s="1"/>
    </row>
    <row r="283" spans="5:5">
      <c r="E283" s="1"/>
    </row>
    <row r="284" spans="5:5">
      <c r="E284" s="1"/>
    </row>
    <row r="285" spans="5:5">
      <c r="E285" s="1"/>
    </row>
    <row r="286" spans="5:5">
      <c r="E286" s="1"/>
    </row>
    <row r="287" spans="5:5">
      <c r="E287" s="1"/>
    </row>
    <row r="288" spans="5:5">
      <c r="E288" s="1"/>
    </row>
    <row r="289" spans="5:5">
      <c r="E289" s="1"/>
    </row>
    <row r="290" spans="5:5">
      <c r="E290" s="1"/>
    </row>
    <row r="291" spans="5:5">
      <c r="E291" s="1"/>
    </row>
    <row r="292" spans="5:5">
      <c r="E292" s="1"/>
    </row>
    <row r="293" spans="5:5">
      <c r="E293" s="1"/>
    </row>
    <row r="294" spans="5:5">
      <c r="E294" s="1"/>
    </row>
    <row r="295" spans="5:5">
      <c r="E295" s="1"/>
    </row>
    <row r="296" spans="5:5">
      <c r="E296" s="1"/>
    </row>
    <row r="297" spans="5:5">
      <c r="E297" s="1"/>
    </row>
    <row r="298" spans="5:5">
      <c r="E298" s="1"/>
    </row>
    <row r="299" spans="5:5">
      <c r="E299" s="1"/>
    </row>
    <row r="300" spans="5:5">
      <c r="E300" s="1"/>
    </row>
    <row r="301" spans="5:5">
      <c r="E301" s="1"/>
    </row>
    <row r="302" spans="5:5">
      <c r="E302" s="1"/>
    </row>
    <row r="303" spans="5:5">
      <c r="E303" s="1"/>
    </row>
    <row r="304" spans="5:5">
      <c r="E304" s="1"/>
    </row>
    <row r="305" spans="5:5">
      <c r="E305" s="1"/>
    </row>
    <row r="306" spans="5:5">
      <c r="E306" s="1"/>
    </row>
    <row r="307" spans="5:5">
      <c r="E307" s="1"/>
    </row>
    <row r="308" spans="5:5">
      <c r="E308" s="1"/>
    </row>
    <row r="309" spans="5:5">
      <c r="E309" s="1"/>
    </row>
    <row r="310" spans="5:5">
      <c r="E310" s="1"/>
    </row>
    <row r="311" spans="5:5">
      <c r="E311" s="1"/>
    </row>
    <row r="312" spans="5:5">
      <c r="E312" s="1"/>
    </row>
    <row r="313" spans="5:5">
      <c r="E313" s="1"/>
    </row>
    <row r="314" spans="5:5">
      <c r="E314" s="1"/>
    </row>
    <row r="315" spans="5:5">
      <c r="E315" s="1"/>
    </row>
    <row r="316" spans="5:5">
      <c r="E316" s="1"/>
    </row>
    <row r="317" spans="5:5">
      <c r="E317" s="1"/>
    </row>
    <row r="318" spans="5:5">
      <c r="E318" s="1"/>
    </row>
    <row r="319" spans="5:5">
      <c r="E319" s="1"/>
    </row>
    <row r="320" spans="5:5">
      <c r="E320" s="1"/>
    </row>
    <row r="321" spans="5:5">
      <c r="E321" s="1"/>
    </row>
    <row r="322" spans="5:5">
      <c r="E322" s="1"/>
    </row>
    <row r="323" spans="5:5">
      <c r="E323" s="1"/>
    </row>
    <row r="324" spans="5:5">
      <c r="E324" s="1"/>
    </row>
    <row r="325" spans="5:5">
      <c r="E325" s="1"/>
    </row>
    <row r="326" spans="5:5">
      <c r="E326" s="1"/>
    </row>
    <row r="327" spans="5:5">
      <c r="E327" s="1"/>
    </row>
    <row r="328" spans="5:5">
      <c r="E328" s="1"/>
    </row>
    <row r="329" spans="5:5">
      <c r="E329" s="1"/>
    </row>
    <row r="330" spans="5:5">
      <c r="E330" s="1"/>
    </row>
    <row r="331" spans="5:5">
      <c r="E331" s="1"/>
    </row>
    <row r="332" spans="5:5">
      <c r="E332" s="1"/>
    </row>
    <row r="333" spans="5:5">
      <c r="E333" s="1"/>
    </row>
    <row r="334" spans="5:5">
      <c r="E334" s="1"/>
    </row>
    <row r="335" spans="5:5">
      <c r="E335" s="1"/>
    </row>
    <row r="336" spans="5:5">
      <c r="E336" s="1"/>
    </row>
    <row r="337" spans="5:5">
      <c r="E337" s="1"/>
    </row>
    <row r="338" spans="5:5">
      <c r="E338" s="1"/>
    </row>
    <row r="339" spans="5:5">
      <c r="E339" s="1"/>
    </row>
    <row r="340" spans="5:5">
      <c r="E340" s="1"/>
    </row>
    <row r="341" spans="5:5">
      <c r="E341" s="1"/>
    </row>
    <row r="342" spans="5:5">
      <c r="E342" s="1"/>
    </row>
    <row r="343" spans="5:5">
      <c r="E343" s="1"/>
    </row>
    <row r="344" spans="5:5">
      <c r="E344" s="1"/>
    </row>
    <row r="345" spans="5:5">
      <c r="E345" s="1"/>
    </row>
    <row r="346" spans="5:5">
      <c r="E346" s="1"/>
    </row>
    <row r="347" spans="5:5">
      <c r="E347" s="1"/>
    </row>
    <row r="348" spans="5:5">
      <c r="E348" s="1"/>
    </row>
    <row r="349" spans="5:5">
      <c r="E349" s="1"/>
    </row>
    <row r="350" spans="5:5">
      <c r="E350" s="1"/>
    </row>
    <row r="351" spans="5:5">
      <c r="E351" s="1"/>
    </row>
    <row r="352" spans="5:5">
      <c r="E352" s="1"/>
    </row>
    <row r="353" spans="5:5">
      <c r="E353" s="1"/>
    </row>
    <row r="354" spans="5:5">
      <c r="E354" s="1"/>
    </row>
    <row r="355" spans="5:5">
      <c r="E355" s="1"/>
    </row>
    <row r="356" spans="5:5">
      <c r="E356" s="1"/>
    </row>
    <row r="357" spans="5:5">
      <c r="E357" s="1"/>
    </row>
    <row r="358" spans="5:5">
      <c r="E358" s="1"/>
    </row>
    <row r="359" spans="5:5">
      <c r="E359" s="1"/>
    </row>
    <row r="360" spans="5:5">
      <c r="E360" s="1"/>
    </row>
    <row r="361" spans="5:5">
      <c r="E361" s="1"/>
    </row>
    <row r="362" spans="5:5">
      <c r="E362" s="1"/>
    </row>
    <row r="363" spans="5:5">
      <c r="E363" s="1"/>
    </row>
    <row r="364" spans="5:5">
      <c r="E364" s="1"/>
    </row>
    <row r="365" spans="5:5">
      <c r="E365" s="1"/>
    </row>
    <row r="366" spans="5:5">
      <c r="E366" s="1"/>
    </row>
    <row r="367" spans="5:5">
      <c r="E367" s="1"/>
    </row>
    <row r="368" spans="5:5">
      <c r="E368" s="1"/>
    </row>
    <row r="369" spans="5:5">
      <c r="E369" s="1"/>
    </row>
    <row r="370" spans="5:5">
      <c r="E370" s="1"/>
    </row>
    <row r="371" spans="5:5">
      <c r="E371" s="1"/>
    </row>
    <row r="372" spans="5:5">
      <c r="E372" s="1"/>
    </row>
    <row r="373" spans="5:5">
      <c r="E373" s="1"/>
    </row>
    <row r="374" spans="5:5">
      <c r="E374" s="1"/>
    </row>
    <row r="375" spans="5:5">
      <c r="E375" s="1"/>
    </row>
    <row r="376" spans="5:5">
      <c r="E376" s="1"/>
    </row>
    <row r="377" spans="5:5">
      <c r="E377" s="1"/>
    </row>
    <row r="378" spans="5:5">
      <c r="E378" s="1"/>
    </row>
    <row r="379" spans="5:5">
      <c r="E379" s="1"/>
    </row>
    <row r="380" spans="5:5">
      <c r="E380" s="1"/>
    </row>
    <row r="381" spans="5:5">
      <c r="E381" s="1"/>
    </row>
    <row r="382" spans="5:5">
      <c r="E382" s="1"/>
    </row>
    <row r="383" spans="5:5">
      <c r="E383" s="1"/>
    </row>
    <row r="384" spans="5:5">
      <c r="E384" s="1"/>
    </row>
    <row r="385" spans="5:5">
      <c r="E385" s="1"/>
    </row>
    <row r="386" spans="5:5">
      <c r="E386" s="1"/>
    </row>
    <row r="387" spans="5:5">
      <c r="E387" s="1"/>
    </row>
    <row r="388" spans="5:5">
      <c r="E388" s="1"/>
    </row>
    <row r="389" spans="5:5">
      <c r="E389" s="1"/>
    </row>
    <row r="390" spans="5:5">
      <c r="E390" s="1"/>
    </row>
    <row r="391" spans="5:5">
      <c r="E391" s="1"/>
    </row>
    <row r="392" spans="5:5">
      <c r="E392" s="1"/>
    </row>
    <row r="393" spans="5:5">
      <c r="E393" s="1"/>
    </row>
    <row r="394" spans="5:5">
      <c r="E394" s="1"/>
    </row>
    <row r="395" spans="5:5">
      <c r="E395" s="1"/>
    </row>
    <row r="396" spans="5:5">
      <c r="E396" s="1"/>
    </row>
    <row r="397" spans="5:5">
      <c r="E397" s="1"/>
    </row>
    <row r="398" spans="5:5">
      <c r="E398" s="1"/>
    </row>
    <row r="399" spans="5:5">
      <c r="E399" s="1"/>
    </row>
    <row r="400" spans="5:5">
      <c r="E400" s="1"/>
    </row>
    <row r="401" spans="5:5">
      <c r="E401" s="1"/>
    </row>
    <row r="402" spans="5:5">
      <c r="E402" s="1"/>
    </row>
    <row r="403" spans="5:5">
      <c r="E403" s="1"/>
    </row>
    <row r="404" spans="5:5">
      <c r="E404" s="1"/>
    </row>
    <row r="405" spans="5:5">
      <c r="E405" s="1"/>
    </row>
    <row r="406" spans="5:5">
      <c r="E406" s="1"/>
    </row>
    <row r="407" spans="5:5">
      <c r="E407" s="1"/>
    </row>
    <row r="408" spans="5:5">
      <c r="E408" s="1"/>
    </row>
    <row r="409" spans="5:5">
      <c r="E409" s="1"/>
    </row>
    <row r="410" spans="5:5">
      <c r="E410" s="1"/>
    </row>
    <row r="411" spans="5:5">
      <c r="E411" s="1"/>
    </row>
    <row r="412" spans="5:5">
      <c r="E412" s="1"/>
    </row>
    <row r="413" spans="5:5">
      <c r="E413" s="1"/>
    </row>
    <row r="414" spans="5:5">
      <c r="E414" s="1"/>
    </row>
    <row r="415" spans="5:5">
      <c r="E415" s="1"/>
    </row>
    <row r="416" spans="5:5">
      <c r="E416" s="1"/>
    </row>
    <row r="417" spans="5:5">
      <c r="E417" s="1"/>
    </row>
    <row r="418" spans="5:5">
      <c r="E418" s="1"/>
    </row>
    <row r="419" spans="5:5">
      <c r="E419" s="1"/>
    </row>
    <row r="420" spans="5:5">
      <c r="E420" s="1"/>
    </row>
    <row r="421" spans="5:5">
      <c r="E421" s="1"/>
    </row>
    <row r="422" spans="5:5">
      <c r="E422" s="1"/>
    </row>
    <row r="423" spans="5:5">
      <c r="E423" s="1"/>
    </row>
    <row r="424" spans="5:5">
      <c r="E424" s="1"/>
    </row>
    <row r="425" spans="5:5">
      <c r="E425" s="1"/>
    </row>
    <row r="426" spans="5:5">
      <c r="E426" s="1"/>
    </row>
    <row r="427" spans="5:5">
      <c r="E427" s="1"/>
    </row>
    <row r="428" spans="5:5">
      <c r="E428" s="1"/>
    </row>
    <row r="429" spans="5:5">
      <c r="E429" s="1"/>
    </row>
    <row r="430" spans="5:5">
      <c r="E430" s="1"/>
    </row>
    <row r="431" spans="5:5">
      <c r="E431" s="1"/>
    </row>
    <row r="432" spans="5:5">
      <c r="E432" s="1"/>
    </row>
    <row r="433" spans="5:5">
      <c r="E433" s="1"/>
    </row>
    <row r="434" spans="5:5">
      <c r="E434" s="1"/>
    </row>
    <row r="435" spans="5:5">
      <c r="E435" s="1"/>
    </row>
    <row r="436" spans="5:5">
      <c r="E436" s="1"/>
    </row>
    <row r="437" spans="5:5">
      <c r="E437" s="1"/>
    </row>
    <row r="438" spans="5:5">
      <c r="E438" s="1"/>
    </row>
    <row r="439" spans="5:5">
      <c r="E439" s="1"/>
    </row>
    <row r="440" spans="5:5">
      <c r="E440" s="1"/>
    </row>
    <row r="441" spans="5:5">
      <c r="E441" s="1"/>
    </row>
    <row r="442" spans="5:5">
      <c r="E442" s="1"/>
    </row>
    <row r="443" spans="5:5">
      <c r="E443" s="1"/>
    </row>
    <row r="444" spans="5:5">
      <c r="E444" s="1"/>
    </row>
    <row r="445" spans="5:5">
      <c r="E445" s="1"/>
    </row>
    <row r="446" spans="5:5">
      <c r="E446" s="1"/>
    </row>
    <row r="447" spans="5:5">
      <c r="E447" s="1"/>
    </row>
    <row r="448" spans="5:5">
      <c r="E448" s="1"/>
    </row>
    <row r="449" spans="5:5">
      <c r="E449" s="1"/>
    </row>
    <row r="450" spans="5:5">
      <c r="E450" s="1"/>
    </row>
    <row r="451" spans="5:5">
      <c r="E451" s="1"/>
    </row>
    <row r="452" spans="5:5">
      <c r="E452" s="1"/>
    </row>
    <row r="453" spans="5:5">
      <c r="E453" s="1"/>
    </row>
    <row r="454" spans="5:5">
      <c r="E454" s="1"/>
    </row>
    <row r="455" spans="5:5">
      <c r="E455" s="1"/>
    </row>
    <row r="456" spans="5:5">
      <c r="E456" s="1"/>
    </row>
    <row r="457" spans="5:5">
      <c r="E457" s="1"/>
    </row>
    <row r="458" spans="5:5">
      <c r="E458" s="1"/>
    </row>
    <row r="459" spans="5:5">
      <c r="E459" s="1"/>
    </row>
    <row r="460" spans="5:5">
      <c r="E460" s="1"/>
    </row>
    <row r="461" spans="5:5">
      <c r="E461" s="1"/>
    </row>
    <row r="462" spans="5:5">
      <c r="E462" s="1"/>
    </row>
    <row r="463" spans="5:5">
      <c r="E463" s="1"/>
    </row>
    <row r="464" spans="5:5">
      <c r="E464" s="1"/>
    </row>
    <row r="465" spans="5:5">
      <c r="E465" s="1"/>
    </row>
    <row r="466" spans="5:5">
      <c r="E466" s="1"/>
    </row>
    <row r="467" spans="5:5">
      <c r="E467" s="1"/>
    </row>
    <row r="468" spans="5:5">
      <c r="E468" s="1"/>
    </row>
    <row r="469" spans="5:5">
      <c r="E469" s="1"/>
    </row>
    <row r="470" spans="5:5">
      <c r="E470" s="1"/>
    </row>
    <row r="471" spans="5:5">
      <c r="E471" s="1"/>
    </row>
    <row r="472" spans="5:5">
      <c r="E472" s="1"/>
    </row>
    <row r="473" spans="5:5">
      <c r="E473" s="1"/>
    </row>
    <row r="474" spans="5:5">
      <c r="E474" s="1"/>
    </row>
    <row r="475" spans="5:5">
      <c r="E475" s="1"/>
    </row>
    <row r="476" spans="5:5">
      <c r="E476" s="1"/>
    </row>
    <row r="477" spans="5:5">
      <c r="E477" s="1"/>
    </row>
    <row r="478" spans="5:5">
      <c r="E478" s="1"/>
    </row>
    <row r="479" spans="5:5">
      <c r="E479" s="1"/>
    </row>
    <row r="480" spans="5:5">
      <c r="E480" s="1"/>
    </row>
    <row r="481" spans="5:5">
      <c r="E481" s="1"/>
    </row>
    <row r="482" spans="5:5">
      <c r="E482" s="1"/>
    </row>
    <row r="483" spans="5:5">
      <c r="E483" s="1"/>
    </row>
    <row r="484" spans="5:5">
      <c r="E484" s="1"/>
    </row>
    <row r="485" spans="5:5">
      <c r="E485" s="1"/>
    </row>
    <row r="486" spans="5:5">
      <c r="E486" s="1"/>
    </row>
    <row r="487" spans="5:5">
      <c r="E487" s="1"/>
    </row>
    <row r="488" spans="5:5">
      <c r="E488" s="1"/>
    </row>
    <row r="489" spans="5:5">
      <c r="E489" s="1"/>
    </row>
    <row r="490" spans="5:5">
      <c r="E490" s="1"/>
    </row>
    <row r="491" spans="5:5">
      <c r="E491" s="1"/>
    </row>
    <row r="492" spans="5:5">
      <c r="E492" s="1"/>
    </row>
    <row r="493" spans="5:5">
      <c r="E493" s="1"/>
    </row>
    <row r="494" spans="5:5">
      <c r="E494" s="1"/>
    </row>
    <row r="495" spans="5:5">
      <c r="E495" s="1"/>
    </row>
    <row r="496" spans="5:5">
      <c r="E496" s="1"/>
    </row>
    <row r="497" spans="5:5">
      <c r="E497" s="1"/>
    </row>
    <row r="498" spans="5:5">
      <c r="E498" s="1"/>
    </row>
    <row r="499" spans="5:5">
      <c r="E499" s="1"/>
    </row>
    <row r="500" spans="5:5">
      <c r="E500" s="1"/>
    </row>
    <row r="501" spans="5:5">
      <c r="E501" s="1"/>
    </row>
    <row r="502" spans="5:5">
      <c r="E502" s="1"/>
    </row>
    <row r="503" spans="5:5">
      <c r="E503" s="1"/>
    </row>
    <row r="504" spans="5:5">
      <c r="E504" s="1"/>
    </row>
    <row r="505" spans="5:5">
      <c r="E505" s="1"/>
    </row>
  </sheetData>
  <mergeCells count="4">
    <mergeCell ref="A3:E3"/>
    <mergeCell ref="A8:D8"/>
    <mergeCell ref="A1:E2"/>
    <mergeCell ref="A6:E6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&amp;RZałącznik nr 2 do umowy 
WRI-RZPO.273......2019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część 1</vt:lpstr>
      <vt:lpstr>część 2</vt:lpstr>
      <vt:lpstr>'część 1'!Obszar_wydruku</vt:lpstr>
      <vt:lpstr>'część 2'!Obszar_wydruku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Hajduk</dc:creator>
  <cp:lastModifiedBy>amilewska</cp:lastModifiedBy>
  <cp:lastPrinted>2019-08-29T06:44:24Z</cp:lastPrinted>
  <dcterms:created xsi:type="dcterms:W3CDTF">2019-08-29T06:09:03Z</dcterms:created>
  <dcterms:modified xsi:type="dcterms:W3CDTF">2019-10-04T08:07:31Z</dcterms:modified>
</cp:coreProperties>
</file>